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nasjonalforeningen.sharepoint.com/sites/Regnskap981/Delte dokumenter/General/Momskompensasjon/2025 - regnskapsåret 2024/"/>
    </mc:Choice>
  </mc:AlternateContent>
  <xr:revisionPtr revIDLastSave="41" documentId="8_{4635CFEB-75B3-44B9-8CDE-DD9D24B9D1DC}" xr6:coauthVersionLast="47" xr6:coauthVersionMax="47" xr10:uidLastSave="{786AA6D3-EB8E-4604-A442-538DE7285411}"/>
  <bookViews>
    <workbookView xWindow="-120" yWindow="-120" windowWidth="51840" windowHeight="211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<sst xmlns="http://schemas.openxmlformats.org/spreadsheetml/2006/main" count="38" uniqueCount="35">
  <si>
    <t xml:space="preserve">MERVERDIAVGIFTSKOMPENSASJON             </t>
  </si>
  <si>
    <t>Lagets navn</t>
  </si>
  <si>
    <t>Kontaktperson (navn, tlfnr)</t>
  </si>
  <si>
    <t>Org nummer</t>
  </si>
  <si>
    <t>Avgrensinger</t>
  </si>
  <si>
    <t>-</t>
  </si>
  <si>
    <t>Innsamlet demensaksjonen</t>
  </si>
  <si>
    <t>Innsamlet og overført demensaksjonen</t>
  </si>
  <si>
    <t>Kun hvis kostnader inngår i driftskostnader.</t>
  </si>
  <si>
    <t>Ny-, på- og ombyggingskostnader</t>
  </si>
  <si>
    <t xml:space="preserve">for bygg og anlegg som ikke anses </t>
  </si>
  <si>
    <t>som drifts og vedlikeholdskostnader</t>
  </si>
  <si>
    <t>Drifts og vedlikeholdskostnader</t>
  </si>
  <si>
    <t>Unntak: utleie til andre ledd i organsiasjonen eller målgrupper</t>
  </si>
  <si>
    <t>som gjelder bygg og anlegg eller</t>
  </si>
  <si>
    <t xml:space="preserve"> som komme inn under samme målgruppe som utleier</t>
  </si>
  <si>
    <t>annen fast eiendom for utleie</t>
  </si>
  <si>
    <t>Kostnader som faller utenfor</t>
  </si>
  <si>
    <t>den frivillige og ikke fortjenestebaserte</t>
  </si>
  <si>
    <t>delen av organisasjonen</t>
  </si>
  <si>
    <t xml:space="preserve">Avskrivinger på aktiverte kostnader på </t>
  </si>
  <si>
    <t>bygg og anlegg og annen fast eiendom</t>
  </si>
  <si>
    <t>Søknadssum grunnlag</t>
  </si>
  <si>
    <t xml:space="preserve">Søknadsbeløp </t>
  </si>
  <si>
    <t>Innvilget kompensasjon kan tilbakebetales til konto:</t>
  </si>
  <si>
    <t>RETURNERES:</t>
  </si>
  <si>
    <t>Nasjonalforeningen for folkehelsen</t>
  </si>
  <si>
    <t>Postboks 7139 Majorstua</t>
  </si>
  <si>
    <t>0307 Oslo</t>
  </si>
  <si>
    <t>evt. Mail:   vakl@nasjonalforeningen.no</t>
  </si>
  <si>
    <t>RAPPORTERING AV REGNSKAPSTALL FOR 2025</t>
  </si>
  <si>
    <t>SØKNADSFRIST  7 juli 2026</t>
  </si>
  <si>
    <t>Vedlegg: Underskrevet regnskap 2025</t>
  </si>
  <si>
    <t>(søknadsum *0,08 inntil 7 mill)</t>
  </si>
  <si>
    <t>Driftskostnader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</si>
</sst>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r_-;\-* #,##0\ _k_r_-;_-* &quot;-&quot;??\ _k_r_-;_-@_-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0" fillId="0" borderId="2" xfId="0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4" fillId="2" borderId="5" xfId="1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B13" sqref="B13"/>
    </sheetView>
  </sheetViews>
  <sheetFormatPr baseColWidth="10" defaultColWidth="11.42578125" defaultRowHeight="15" x14ac:dyDescent="0.25"/>
  <cols>
    <col min="1" max="1" width="36.85546875" customWidth="1"/>
    <col min="2" max="2" width="16.5703125" customWidth="1"/>
  </cols>
  <sheetData>
    <row r="1" spans="1:5" ht="18" x14ac:dyDescent="0.25">
      <c r="A1" s="1" t="s">
        <v>30</v>
      </c>
    </row>
    <row r="2" spans="1:5" ht="18" x14ac:dyDescent="0.25">
      <c r="A2" s="1" t="s">
        <v>0</v>
      </c>
    </row>
    <row r="4" spans="1:5" ht="20.100000000000001" customHeight="1" x14ac:dyDescent="0.25">
      <c r="A4" s="2" t="s">
        <v>1</v>
      </c>
      <c r="B4" s="15"/>
      <c r="C4" s="16"/>
      <c r="D4" s="16"/>
      <c r="E4" s="17"/>
    </row>
    <row r="5" spans="1:5" ht="20.100000000000001" customHeight="1" x14ac:dyDescent="0.25">
      <c r="A5" s="3" t="s">
        <v>2</v>
      </c>
      <c r="B5" s="15"/>
      <c r="C5" s="16"/>
      <c r="D5" s="16"/>
      <c r="E5" s="17"/>
    </row>
    <row r="6" spans="1:5" ht="20.100000000000001" customHeight="1" x14ac:dyDescent="0.25">
      <c r="A6" s="3" t="s">
        <v>3</v>
      </c>
      <c r="B6" s="18"/>
      <c r="C6" s="17"/>
    </row>
    <row r="8" spans="1:5" ht="15.75" x14ac:dyDescent="0.25">
      <c r="A8" s="4" t="s">
        <v>34</v>
      </c>
      <c r="B8" s="14"/>
    </row>
    <row r="9" spans="1:5" ht="15.75" x14ac:dyDescent="0.25">
      <c r="A9" s="3"/>
    </row>
    <row r="10" spans="1:5" x14ac:dyDescent="0.25">
      <c r="A10" s="13" t="s">
        <v>4</v>
      </c>
    </row>
    <row r="11" spans="1:5" x14ac:dyDescent="0.25">
      <c r="A11" s="5"/>
    </row>
    <row r="12" spans="1:5" x14ac:dyDescent="0.25">
      <c r="A12" s="5" t="s">
        <v>6</v>
      </c>
    </row>
    <row r="13" spans="1:5" x14ac:dyDescent="0.25">
      <c r="A13" s="5" t="s">
        <v>7</v>
      </c>
      <c r="B13" s="10" t="s">
        <v>5</v>
      </c>
      <c r="C13" s="11" t="s">
        <v>8</v>
      </c>
    </row>
    <row r="14" spans="1:5" x14ac:dyDescent="0.25">
      <c r="A14" s="5"/>
      <c r="B14" s="10"/>
    </row>
    <row r="15" spans="1:5" x14ac:dyDescent="0.25">
      <c r="A15" s="5" t="s">
        <v>9</v>
      </c>
      <c r="B15" s="10" t="s">
        <v>5</v>
      </c>
    </row>
    <row r="16" spans="1:5" x14ac:dyDescent="0.25">
      <c r="A16" s="5" t="s">
        <v>10</v>
      </c>
    </row>
    <row r="17" spans="1:3" x14ac:dyDescent="0.25">
      <c r="A17" s="5" t="s">
        <v>11</v>
      </c>
    </row>
    <row r="18" spans="1:3" x14ac:dyDescent="0.25">
      <c r="A18" s="5"/>
    </row>
    <row r="19" spans="1:3" x14ac:dyDescent="0.25">
      <c r="A19" s="5" t="s">
        <v>12</v>
      </c>
      <c r="B19" s="10" t="s">
        <v>5</v>
      </c>
      <c r="C19" s="11" t="s">
        <v>13</v>
      </c>
    </row>
    <row r="20" spans="1:3" x14ac:dyDescent="0.25">
      <c r="A20" s="5" t="s">
        <v>14</v>
      </c>
      <c r="C20" s="11" t="s">
        <v>15</v>
      </c>
    </row>
    <row r="21" spans="1:3" x14ac:dyDescent="0.25">
      <c r="A21" s="5" t="s">
        <v>16</v>
      </c>
    </row>
    <row r="22" spans="1:3" x14ac:dyDescent="0.25">
      <c r="A22" s="5"/>
    </row>
    <row r="23" spans="1:3" x14ac:dyDescent="0.25">
      <c r="A23" s="5" t="s">
        <v>17</v>
      </c>
      <c r="B23" s="10" t="s">
        <v>5</v>
      </c>
    </row>
    <row r="24" spans="1:3" x14ac:dyDescent="0.25">
      <c r="A24" s="5" t="s">
        <v>18</v>
      </c>
    </row>
    <row r="25" spans="1:3" x14ac:dyDescent="0.25">
      <c r="A25" s="5" t="s">
        <v>19</v>
      </c>
    </row>
    <row r="26" spans="1:3" x14ac:dyDescent="0.25">
      <c r="A26" s="5"/>
    </row>
    <row r="27" spans="1:3" x14ac:dyDescent="0.25">
      <c r="A27" s="5" t="s">
        <v>20</v>
      </c>
      <c r="B27" s="10"/>
    </row>
    <row r="28" spans="1:3" x14ac:dyDescent="0.25">
      <c r="A28" s="5" t="s">
        <v>21</v>
      </c>
    </row>
    <row r="29" spans="1:3" x14ac:dyDescent="0.25">
      <c r="A29" s="5"/>
    </row>
    <row r="30" spans="1:3" x14ac:dyDescent="0.25">
      <c r="A30" s="5"/>
    </row>
    <row r="31" spans="1:3" ht="15.75" x14ac:dyDescent="0.25">
      <c r="A31" s="2" t="s">
        <v>22</v>
      </c>
      <c r="B31" s="14"/>
    </row>
    <row r="32" spans="1:3" ht="15.75" x14ac:dyDescent="0.25">
      <c r="A32" s="4" t="s">
        <v>23</v>
      </c>
      <c r="B32" s="14">
        <f>B31*0.08</f>
        <v>0</v>
      </c>
      <c r="C32" s="12" t="s">
        <v>33</v>
      </c>
    </row>
    <row r="33" spans="1:6" ht="15.75" x14ac:dyDescent="0.25">
      <c r="A33" s="3"/>
    </row>
    <row r="34" spans="1:6" ht="15.75" x14ac:dyDescent="0.25">
      <c r="A34" s="4" t="s">
        <v>24</v>
      </c>
      <c r="D34" s="19"/>
      <c r="E34" s="20"/>
      <c r="F34" s="12"/>
    </row>
    <row r="35" spans="1:6" ht="15.75" x14ac:dyDescent="0.25">
      <c r="A35" s="3"/>
      <c r="D35" s="12"/>
      <c r="E35" s="12"/>
    </row>
    <row r="36" spans="1:6" ht="15.75" x14ac:dyDescent="0.25">
      <c r="A36" s="4" t="s">
        <v>31</v>
      </c>
    </row>
    <row r="37" spans="1:6" x14ac:dyDescent="0.25">
      <c r="A37" s="6"/>
    </row>
    <row r="38" spans="1:6" ht="15.75" x14ac:dyDescent="0.25">
      <c r="A38" s="3"/>
    </row>
    <row r="39" spans="1:6" ht="15.75" x14ac:dyDescent="0.25">
      <c r="A39" s="3"/>
    </row>
    <row r="40" spans="1:6" ht="15.75" x14ac:dyDescent="0.25">
      <c r="A40" s="4" t="s">
        <v>25</v>
      </c>
      <c r="B40" s="4" t="s">
        <v>26</v>
      </c>
      <c r="C40" s="4"/>
    </row>
    <row r="41" spans="1:6" ht="15.75" x14ac:dyDescent="0.25">
      <c r="A41" s="4"/>
      <c r="B41" s="4" t="s">
        <v>27</v>
      </c>
      <c r="C41" s="4"/>
    </row>
    <row r="42" spans="1:6" ht="15.75" x14ac:dyDescent="0.25">
      <c r="A42" s="4"/>
      <c r="B42" s="4" t="s">
        <v>28</v>
      </c>
      <c r="C42" s="4"/>
    </row>
    <row r="43" spans="1:6" ht="15.75" x14ac:dyDescent="0.25">
      <c r="A43" s="4"/>
      <c r="B43" s="4"/>
      <c r="C43" s="4"/>
    </row>
    <row r="44" spans="1:6" ht="15.75" x14ac:dyDescent="0.25">
      <c r="A44" s="4"/>
      <c r="B44" s="4" t="s">
        <v>29</v>
      </c>
      <c r="C44" s="4"/>
    </row>
    <row r="45" spans="1:6" ht="15.75" x14ac:dyDescent="0.25">
      <c r="A45" s="3"/>
    </row>
    <row r="46" spans="1:6" ht="23.25" x14ac:dyDescent="0.25">
      <c r="A46" s="7" t="s">
        <v>32</v>
      </c>
    </row>
    <row r="48" spans="1:6" x14ac:dyDescent="0.25">
      <c r="A48" s="8"/>
    </row>
    <row r="50" spans="1:1" x14ac:dyDescent="0.25">
      <c r="A50" s="9"/>
    </row>
  </sheetData>
  <mergeCells count="4">
    <mergeCell ref="B4:E4"/>
    <mergeCell ref="B5:E5"/>
    <mergeCell ref="B6:C6"/>
    <mergeCell ref="D34:E34"/>
  </mergeCells>
  <dataValidations count="1">
    <dataValidation type="whole" operator="greaterThanOrEqual" allowBlank="1" showInputMessage="1" showErrorMessage="1" errorTitle="Feil tal" error="Du kan berre legge inn positive tal, utan desimalar." sqref="B8 B31" xr:uid="{ABCBAED9-E7B2-484B-9CD3-658AEF4BDEC0}">
      <formula1>0</formula1>
    </dataValidation>
  </dataValidations>
  <pageMargins left="0.7" right="0.26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be11c5-b6ed-445b-ba7d-2a074dfecfb8">
      <UserInfo>
        <DisplayName>Lene Haugerud</DisplayName>
        <AccountId>112</AccountId>
        <AccountType/>
      </UserInfo>
    </SharedWithUsers>
    <TaxCatchAll xmlns="9cbe11c5-b6ed-445b-ba7d-2a074dfecfb8" xsi:nil="true"/>
    <lcf76f155ced4ddcb4097134ff3c332f xmlns="0b337439-7612-486d-b4a0-e3e56ba86d11">
      <Terms xmlns="http://schemas.microsoft.com/office/infopath/2007/PartnerControls"/>
    </lcf76f155ced4ddcb4097134ff3c332f>
    <navn xmlns="0b337439-7612-486d-b4a0-e3e56ba86d11">
      <UserInfo>
        <DisplayName/>
        <AccountId xsi:nil="true"/>
        <AccountType/>
      </UserInfo>
    </navn>
    <Hvabrukesdennetil xmlns="0b337439-7612-486d-b4a0-e3e56ba86d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483120629EB4B91D8304E2B591C03" ma:contentTypeVersion="18" ma:contentTypeDescription="Opprett et nytt dokument." ma:contentTypeScope="" ma:versionID="627e0fa22cb2a7ddeac4659d830e8c08">
  <xsd:schema xmlns:xsd="http://www.w3.org/2001/XMLSchema" xmlns:xs="http://www.w3.org/2001/XMLSchema" xmlns:p="http://schemas.microsoft.com/office/2006/metadata/properties" xmlns:ns2="0b337439-7612-486d-b4a0-e3e56ba86d11" xmlns:ns3="9cbe11c5-b6ed-445b-ba7d-2a074dfecfb8" targetNamespace="http://schemas.microsoft.com/office/2006/metadata/properties" ma:root="true" ma:fieldsID="ec6870391451b9a3cb1a24cc23be73aa" ns2:_="" ns3:_="">
    <xsd:import namespace="0b337439-7612-486d-b4a0-e3e56ba86d11"/>
    <xsd:import namespace="9cbe11c5-b6ed-445b-ba7d-2a074dfecf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navn" minOccurs="0"/>
                <xsd:element ref="ns2:Hvabrukesdennet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37439-7612-486d-b4a0-e3e56ba86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1356d1b-b145-46e1-b5c5-6aa41841b5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avn" ma:index="24" nillable="true" ma:displayName="navn" ma:format="Dropdown" ma:list="UserInfo" ma:SharePointGroup="0" ma:internalName="nav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vabrukesdennetil" ma:index="25" nillable="true" ma:displayName="Hva brukes denne til" ma:format="Dropdown" ma:internalName="Hvabrukesdenneti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e11c5-b6ed-445b-ba7d-2a074dfecf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5c4f8c3-69c4-42b7-a183-f3acde94bbfa}" ma:internalName="TaxCatchAll" ma:showField="CatchAllData" ma:web="9cbe11c5-b6ed-445b-ba7d-2a074dfecf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6A88E4-B503-4B98-B01B-A769B0901E79}">
  <ds:schemaRefs>
    <ds:schemaRef ds:uri="http://schemas.microsoft.com/office/2006/metadata/properties"/>
    <ds:schemaRef ds:uri="http://schemas.microsoft.com/office/infopath/2007/PartnerControls"/>
    <ds:schemaRef ds:uri="9cbe11c5-b6ed-445b-ba7d-2a074dfecfb8"/>
    <ds:schemaRef ds:uri="0b337439-7612-486d-b4a0-e3e56ba86d11"/>
  </ds:schemaRefs>
</ds:datastoreItem>
</file>

<file path=customXml/itemProps2.xml><?xml version="1.0" encoding="utf-8"?>
<ds:datastoreItem xmlns:ds="http://schemas.openxmlformats.org/officeDocument/2006/customXml" ds:itemID="{ABA674C5-1ABE-48AF-8C1E-014663600B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7EF7E-2467-44D4-A3CA-94FACC941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Bente  Hagen</dc:creator>
  <cp:keywords/>
  <dc:description/>
  <cp:lastModifiedBy>Van Klethagen</cp:lastModifiedBy>
  <cp:revision/>
  <cp:lastPrinted>2025-05-08T10:50:09Z</cp:lastPrinted>
  <dcterms:created xsi:type="dcterms:W3CDTF">2023-05-15T10:57:42Z</dcterms:created>
  <dcterms:modified xsi:type="dcterms:W3CDTF">2026-05-19T06:47:57Z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0x010100143483120629EB4B91D8304E2B591C03</vt:lpwstr>
  </property>
  <property fmtid="{D5CDD505-2E9C-101B-9397-08002B2CF9AE}" pid="3" name="MediaServiceImageTags">
    <vt:lpwstr/>
  </property>
</Properties>
</file>